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ak\Desktop\bolgemakademi.com\_kaynaklar\Kayıt Formları\"/>
    </mc:Choice>
  </mc:AlternateContent>
  <xr:revisionPtr revIDLastSave="0" documentId="13_ncr:1_{5CE20113-31E0-491F-8DE7-D9E019A430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Notlar" sheetId="2" r:id="rId1"/>
    <sheet name="Kayıt Formu" sheetId="1" r:id="rId2"/>
  </sheets>
  <definedNames>
    <definedName name="_xlnm.Print_Area" localSheetId="1">'Kayıt Formu'!$A$1:$H$24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<sst xmlns="http://schemas.openxmlformats.org/spreadsheetml/2006/main" count="16" uniqueCount="16">
  <si>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S.NO</t>
  </si>
  <si>
    <t>T.C. NO</t>
  </si>
  <si>
    <t>ADI SOYADI</t>
  </si>
  <si>
    <t>Resim</t>
  </si>
  <si>
    <t>GSM NO</t>
  </si>
  <si>
    <t>Eğitim Tarihi</t>
  </si>
  <si>
    <t>SEÇİNİZ</t>
  </si>
  <si>
    <t>ÖRNEK KAYIT</t>
  </si>
  <si>
    <t>Eğitim Türü</t>
  </si>
  <si>
    <t>Firma Ünvanı</t>
  </si>
  <si>
    <t>Eğitim Salonu Tahmini M2</t>
  </si>
  <si>
    <t>Eğitim Açık Adresi</t>
  </si>
  <si>
    <t>NOTLAR</t>
  </si>
  <si>
    <t>ÖRNEK FOTOĞRAF</t>
  </si>
  <si>
    <r>
      <t xml:space="preserve">
1- Karşılıklı mütabık kalarak oluşturulmuş ve müdürlüğe bildirimi yapılmış eğitime, </t>
    </r>
    <r>
      <rPr>
        <b/>
        <sz val="11"/>
        <color rgb="FF000000"/>
        <rFont val="Calibri"/>
        <family val="2"/>
        <charset val="162"/>
        <scheme val="minor"/>
      </rPr>
      <t>kanıtlı mücbir sebepler harici</t>
    </r>
    <r>
      <rPr>
        <sz val="11"/>
        <color rgb="FF000000"/>
        <rFont val="Calibri"/>
        <family val="2"/>
        <charset val="162"/>
        <scheme val="minor"/>
      </rPr>
      <t xml:space="preserve"> katılım zorunludur. Denetimler ilgili il sağlık müdürlüklerince yapılmaktadır.
2- Temel İlkyardım Eğitimi yüzyüze </t>
    </r>
    <r>
      <rPr>
        <b/>
        <sz val="11"/>
        <color rgb="FF000000"/>
        <rFont val="Calibri"/>
        <family val="2"/>
        <charset val="162"/>
        <scheme val="minor"/>
      </rPr>
      <t>16 saat (2 gün)</t>
    </r>
    <r>
      <rPr>
        <sz val="11"/>
        <color rgb="FF000000"/>
        <rFont val="Calibri"/>
        <family val="2"/>
        <charset val="162"/>
        <scheme val="minor"/>
      </rPr>
      <t xml:space="preserve">, Güncelleme İlkyardım Eğitimi yüzyüze </t>
    </r>
    <r>
      <rPr>
        <b/>
        <sz val="11"/>
        <color rgb="FF000000"/>
        <rFont val="Calibri"/>
        <family val="2"/>
        <charset val="162"/>
        <scheme val="minor"/>
      </rPr>
      <t>8 saat (1 gün)</t>
    </r>
    <r>
      <rPr>
        <sz val="11"/>
        <color rgb="FF000000"/>
        <rFont val="Calibri"/>
        <family val="2"/>
        <charset val="162"/>
        <scheme val="minor"/>
      </rPr>
      <t xml:space="preserve"> sürmektedir.
3- Temel İlkyardım Eğitiminde teorik ve uygulamalı sınav süreci vardır. Sınavlar </t>
    </r>
    <r>
      <rPr>
        <b/>
        <sz val="11"/>
        <color rgb="FF000000"/>
        <rFont val="Calibri"/>
        <family val="2"/>
        <charset val="162"/>
        <scheme val="minor"/>
      </rPr>
      <t>il sağlık müdürlüklerinin belirlediği alanlarda, gün ve saatlerde</t>
    </r>
    <r>
      <rPr>
        <sz val="11"/>
        <color rgb="FF000000"/>
        <rFont val="Calibri"/>
        <family val="2"/>
        <charset val="162"/>
        <scheme val="minor"/>
      </rPr>
      <t xml:space="preserve"> il sağlık müdürlükleri tarafından gerçekleştirilmektedir.
4- Güncelleme İlkyardım Eğitimlerinde herhangi bir sınav uygulaması </t>
    </r>
    <r>
      <rPr>
        <b/>
        <sz val="11"/>
        <color rgb="FF000000"/>
        <rFont val="Calibri"/>
        <family val="2"/>
        <charset val="162"/>
        <scheme val="minor"/>
      </rPr>
      <t>bulunmamaktadır</t>
    </r>
    <r>
      <rPr>
        <sz val="11"/>
        <color rgb="FF000000"/>
        <rFont val="Calibri"/>
        <family val="2"/>
        <charset val="162"/>
        <scheme val="minor"/>
      </rPr>
      <t xml:space="preserve">.
5- İlgili il sağlık müdürlüğüne gönderilecek olan </t>
    </r>
    <r>
      <rPr>
        <b/>
        <sz val="11"/>
        <color rgb="FF000000"/>
        <rFont val="Calibri"/>
        <family val="2"/>
        <charset val="162"/>
        <scheme val="minor"/>
      </rPr>
      <t>işbu kayıt formu yanlış ve eksik bilgi olmaksızın</t>
    </r>
    <r>
      <rPr>
        <sz val="11"/>
        <color rgb="FF000000"/>
        <rFont val="Calibri"/>
        <family val="2"/>
        <charset val="162"/>
        <scheme val="minor"/>
      </rPr>
      <t xml:space="preserve"> doldurulmaya özen gösterilmelidir. Örnek satır mevcuttur ve üzerine katılımcı bilgileriniz yazılabilir.
6- Operasyonel kolaylık olması açısından </t>
    </r>
    <r>
      <rPr>
        <b/>
        <sz val="11"/>
        <color rgb="FF000000"/>
        <rFont val="Calibri"/>
        <family val="2"/>
        <charset val="162"/>
        <scheme val="minor"/>
      </rPr>
      <t>katılımcıların fotoğrafları örnekte görüldüğü şekilde</t>
    </r>
    <r>
      <rPr>
        <sz val="11"/>
        <color rgb="FF000000"/>
        <rFont val="Calibri"/>
        <family val="2"/>
        <charset val="162"/>
        <scheme val="minor"/>
      </rPr>
      <t xml:space="preserve"> ilgili hücreye yapıştırılmalıdır. Dijitalde katılımcıların fotoğrafları yoksa a, b, c, d ve e bentlerinde belirtilen kurallara uyularak telefon ile çekilip ilgili alana yapıştırılmalıdır.
a-Yüz İfadesi: Gülümseme gibi mimikler olmamalı, ağız kapalı ve bakışlar doğrudan kameraya yönelik olmalıdır.
b-Işık ve Kontrast: Yüzde gölge veya yansıma olmamalı, renkler doğal olmalıdır.Gözlük ve c-Aksesuarlar: Gözler net görünmeli, gözlük camında yansıma olmamalıdır. Şapka veya güneş gözlüğü gibi aksesuarlar kullanılmaz. Dini inanç gereği kullanılan başörtüsünde yüz hattı (alın ve çene) net görünmelidir.
d-Güncellik: Fotoğrafın genellikle son 6 ay içinde çekilmiş olması istenir.
e-Arkaplan: Beyaz, üzerinde herhangi bir yazı şekil bulunmayan bir yüzey olmalıdır.
7- Süreç ile ilgili </t>
    </r>
    <r>
      <rPr>
        <b/>
        <sz val="11"/>
        <color rgb="FF000000"/>
        <rFont val="Calibri"/>
        <family val="2"/>
        <charset val="162"/>
        <scheme val="minor"/>
      </rPr>
      <t>info@bolgemakademi.com</t>
    </r>
    <r>
      <rPr>
        <sz val="11"/>
        <color rgb="FF000000"/>
        <rFont val="Calibri"/>
        <family val="2"/>
        <charset val="162"/>
        <scheme val="minor"/>
      </rPr>
      <t xml:space="preserve"> veya </t>
    </r>
    <r>
      <rPr>
        <b/>
        <sz val="11"/>
        <color rgb="FF000000"/>
        <rFont val="Calibri"/>
        <family val="2"/>
        <charset val="162"/>
        <scheme val="minor"/>
      </rPr>
      <t>+90 (534) 316 02 99</t>
    </r>
    <r>
      <rPr>
        <sz val="11"/>
        <color rgb="FF000000"/>
        <rFont val="Calibri"/>
        <family val="2"/>
        <charset val="162"/>
        <scheme val="minor"/>
      </rPr>
      <t xml:space="preserve"> Oğuzhan Albayark ile iletişime geçilebilir. 
</t>
    </r>
  </si>
  <si>
    <t>İLKYARDIM EĞİTİMİ KAYIT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</si>
</sst>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62"/>
    </font>
    <font>
      <sz val="8"/>
      <color rgb="FF000000"/>
      <name val="Tahoma"/>
      <family val="2"/>
      <charset val="16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b/>
      <sz val="28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  <scheme val="minor"/>
    </font>
    <font>
      <b/>
      <sz val="36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14" fontId="6" fillId="2" borderId="1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 textRotation="90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18</xdr:row>
      <xdr:rowOff>38100</xdr:rowOff>
    </xdr:from>
    <xdr:to>
      <xdr:col>18</xdr:col>
      <xdr:colOff>35623</xdr:colOff>
      <xdr:row>32</xdr:row>
      <xdr:rowOff>124846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606D19D-476C-681B-C61C-A6332002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1" y="3486150"/>
          <a:ext cx="3083622" cy="27537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8166-6F09-4EDF-8FF0-8AC43936BF02}">
  <dimension ref="B2:M309"/>
  <sheetViews>
    <sheetView showGridLines="0" workbookViewId="0">
      <selection activeCell="S14" sqref="S14"/>
    </sheetView>
  </sheetViews>
  <sheetFormatPr defaultRowHeight="15" x14ac:dyDescent="0.25"/>
  <cols>
    <col min="1" max="1" width="2.42578125" style="20" customWidth="1"/>
    <col min="2" max="3" width="12.7109375" style="20" customWidth="1"/>
    <col min="4" max="12" width="9.140625" style="20"/>
    <col min="13" max="13" width="4.7109375" style="20" customWidth="1"/>
    <col min="14" max="16384" width="9.140625" style="20"/>
  </cols>
  <sheetData>
    <row r="2" spans="2:12" ht="30.75" customHeight="1" x14ac:dyDescent="0.25">
      <c r="B2" s="26" t="e" vm="1">
        <v>#VALUE!</v>
      </c>
      <c r="C2" s="26"/>
      <c r="D2" s="27" t="s">
        <v>12</v>
      </c>
      <c r="E2" s="27"/>
      <c r="F2" s="27"/>
      <c r="G2" s="27"/>
      <c r="H2" s="27"/>
      <c r="I2" s="27"/>
      <c r="J2" s="27"/>
      <c r="K2" s="27"/>
      <c r="L2" s="27"/>
    </row>
    <row r="3" spans="2:12" ht="30.75" customHeight="1" x14ac:dyDescent="0.25"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spans="2:12" ht="30.75" customHeight="1" x14ac:dyDescent="0.25"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</row>
    <row r="5" spans="2:12" ht="30.75" customHeight="1" x14ac:dyDescent="0.25">
      <c r="B5" s="26"/>
      <c r="C5" s="26"/>
      <c r="D5" s="27"/>
      <c r="E5" s="27"/>
      <c r="F5" s="27"/>
      <c r="G5" s="27"/>
      <c r="H5" s="27"/>
      <c r="I5" s="27"/>
      <c r="J5" s="27"/>
      <c r="K5" s="27"/>
      <c r="L5" s="27"/>
    </row>
    <row r="6" spans="2:12" ht="15" customHeight="1" x14ac:dyDescent="0.25">
      <c r="B6" s="28" t="s">
        <v>14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2:12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2:12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2:12" x14ac:dyDescent="0.2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2:12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2:12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2" spans="2:12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2:12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2:12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2:12" x14ac:dyDescent="0.25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2:12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3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2:13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3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2:13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9" t="s">
        <v>13</v>
      </c>
    </row>
    <row r="22" spans="2:13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2:13" x14ac:dyDescent="0.25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9"/>
    </row>
    <row r="24" spans="2:13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2:13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2:13" x14ac:dyDescent="0.25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/>
    </row>
    <row r="27" spans="2:13" x14ac:dyDescent="0.25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  <row r="28" spans="2:13" x14ac:dyDescent="0.2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9"/>
    </row>
    <row r="29" spans="2:13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</row>
    <row r="30" spans="2:13" x14ac:dyDescent="0.2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</row>
    <row r="31" spans="2:13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2:13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2:12" x14ac:dyDescent="0.2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2:12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2:12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2:12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2:12" x14ac:dyDescent="0.2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2:12" x14ac:dyDescent="0.2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2:12" x14ac:dyDescent="0.2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2:12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2:12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2:12" x14ac:dyDescent="0.2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2:12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2:12" x14ac:dyDescent="0.2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x14ac:dyDescent="0.2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2:12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2:12" x14ac:dyDescent="0.2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</row>
    <row r="48" spans="2:12" x14ac:dyDescent="0.25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</row>
    <row r="49" spans="2:12" x14ac:dyDescent="0.25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2:12" x14ac:dyDescent="0.2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2:12" x14ac:dyDescent="0.2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2:12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2:12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2:12" x14ac:dyDescent="0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</row>
    <row r="55" spans="2:12" x14ac:dyDescent="0.2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2:12" x14ac:dyDescent="0.2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</row>
    <row r="57" spans="2:12" x14ac:dyDescent="0.2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</row>
    <row r="58" spans="2:12" x14ac:dyDescent="0.25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</row>
    <row r="59" spans="2:12" x14ac:dyDescent="0.25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</row>
    <row r="60" spans="2:12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2:12" x14ac:dyDescent="0.25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2" spans="2:12" x14ac:dyDescent="0.25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2:12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</row>
    <row r="65" spans="2:12" x14ac:dyDescent="0.2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</row>
    <row r="66" spans="2:12" x14ac:dyDescent="0.2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</row>
    <row r="67" spans="2:12" x14ac:dyDescent="0.2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</row>
    <row r="68" spans="2:12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12" x14ac:dyDescent="0.2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2:12" x14ac:dyDescent="0.2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</row>
    <row r="71" spans="2:12" x14ac:dyDescent="0.2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</row>
    <row r="72" spans="2:12" x14ac:dyDescent="0.2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</row>
    <row r="73" spans="2:12" x14ac:dyDescent="0.2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</row>
    <row r="74" spans="2:12" x14ac:dyDescent="0.2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</row>
    <row r="75" spans="2:12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</row>
    <row r="76" spans="2:12" x14ac:dyDescent="0.2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</row>
    <row r="78" spans="2:12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</row>
    <row r="79" spans="2:12" x14ac:dyDescent="0.2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</row>
    <row r="80" spans="2:12" x14ac:dyDescent="0.2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2:12" x14ac:dyDescent="0.2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2:12" x14ac:dyDescent="0.2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</row>
    <row r="83" spans="2:12" x14ac:dyDescent="0.2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</row>
    <row r="84" spans="2:12" x14ac:dyDescent="0.2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</row>
    <row r="85" spans="2:12" x14ac:dyDescent="0.2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</row>
    <row r="86" spans="2:12" x14ac:dyDescent="0.2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</row>
    <row r="87" spans="2:12" x14ac:dyDescent="0.2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</row>
    <row r="88" spans="2:12" x14ac:dyDescent="0.2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</row>
    <row r="89" spans="2:12" x14ac:dyDescent="0.2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</row>
    <row r="90" spans="2:12" x14ac:dyDescent="0.2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2:12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</row>
    <row r="92" spans="2:12" x14ac:dyDescent="0.2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</row>
    <row r="93" spans="2:12" x14ac:dyDescent="0.2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</row>
    <row r="94" spans="2:12" x14ac:dyDescent="0.2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2:12" x14ac:dyDescent="0.2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2:12" x14ac:dyDescent="0.2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</row>
    <row r="97" spans="2:12" x14ac:dyDescent="0.2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</row>
    <row r="98" spans="2:12" x14ac:dyDescent="0.25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</row>
    <row r="99" spans="2:12" x14ac:dyDescent="0.25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</row>
    <row r="100" spans="2:12" x14ac:dyDescent="0.25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2:12" x14ac:dyDescent="0.25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2:12" x14ac:dyDescent="0.25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2:12" x14ac:dyDescent="0.25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2:12" x14ac:dyDescent="0.25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2:12" x14ac:dyDescent="0.25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2:12" x14ac:dyDescent="0.25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2:12" x14ac:dyDescent="0.25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2:12" x14ac:dyDescent="0.25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2:12" x14ac:dyDescent="0.25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2:12" x14ac:dyDescent="0.25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2:12" x14ac:dyDescent="0.25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2:12" x14ac:dyDescent="0.25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2:12" x14ac:dyDescent="0.25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2:12" x14ac:dyDescent="0.25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2:12" x14ac:dyDescent="0.25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2:12" x14ac:dyDescent="0.25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2:12" x14ac:dyDescent="0.25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2:12" x14ac:dyDescent="0.25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2:12" x14ac:dyDescent="0.25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2:12" x14ac:dyDescent="0.25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2:12" x14ac:dyDescent="0.25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2:12" x14ac:dyDescent="0.25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2:12" x14ac:dyDescent="0.25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2:12" x14ac:dyDescent="0.25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2:12" x14ac:dyDescent="0.25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2:12" x14ac:dyDescent="0.25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2:12" x14ac:dyDescent="0.25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2:12" x14ac:dyDescent="0.25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2:12" x14ac:dyDescent="0.25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2:12" x14ac:dyDescent="0.25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2:12" x14ac:dyDescent="0.25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2:12" x14ac:dyDescent="0.25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2:12" x14ac:dyDescent="0.25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2:12" x14ac:dyDescent="0.25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2:12" x14ac:dyDescent="0.25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2:12" x14ac:dyDescent="0.25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2:12" x14ac:dyDescent="0.2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2:12" x14ac:dyDescent="0.25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2:12" x14ac:dyDescent="0.25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2:12" x14ac:dyDescent="0.25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2:12" x14ac:dyDescent="0.25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2:12" x14ac:dyDescent="0.25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2:12" x14ac:dyDescent="0.25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2:12" x14ac:dyDescent="0.25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2:12" x14ac:dyDescent="0.25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2:12" x14ac:dyDescent="0.25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2:12" x14ac:dyDescent="0.25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2:12" x14ac:dyDescent="0.25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2:12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2:12" x14ac:dyDescent="0.25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2:12" x14ac:dyDescent="0.25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2:12" x14ac:dyDescent="0.25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2:12" x14ac:dyDescent="0.25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2:12" x14ac:dyDescent="0.25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2:12" x14ac:dyDescent="0.25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2:12" x14ac:dyDescent="0.25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2:12" x14ac:dyDescent="0.25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2:12" x14ac:dyDescent="0.25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2:12" x14ac:dyDescent="0.25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2:12" x14ac:dyDescent="0.25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2:12" x14ac:dyDescent="0.25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2:12" x14ac:dyDescent="0.25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2:12" x14ac:dyDescent="0.25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2:12" x14ac:dyDescent="0.25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2:12" x14ac:dyDescent="0.25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2:12" x14ac:dyDescent="0.25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2:12" x14ac:dyDescent="0.25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2:12" x14ac:dyDescent="0.25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2:12" x14ac:dyDescent="0.25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2:12" x14ac:dyDescent="0.25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2:12" x14ac:dyDescent="0.2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2:12" x14ac:dyDescent="0.25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2:12" x14ac:dyDescent="0.25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2:12" x14ac:dyDescent="0.25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2:12" x14ac:dyDescent="0.25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2:12" x14ac:dyDescent="0.25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2:12" x14ac:dyDescent="0.25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2:12" x14ac:dyDescent="0.25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2:12" x14ac:dyDescent="0.25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2:12" x14ac:dyDescent="0.25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2:12" x14ac:dyDescent="0.25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2:12" x14ac:dyDescent="0.25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2:12" x14ac:dyDescent="0.25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2:12" x14ac:dyDescent="0.25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2:12" x14ac:dyDescent="0.25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2:12" x14ac:dyDescent="0.25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2:12" x14ac:dyDescent="0.25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2:12" x14ac:dyDescent="0.25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2:12" x14ac:dyDescent="0.25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2:12" x14ac:dyDescent="0.25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2:12" x14ac:dyDescent="0.25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2:12" x14ac:dyDescent="0.25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2:12" x14ac:dyDescent="0.25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2:12" x14ac:dyDescent="0.25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2:12" x14ac:dyDescent="0.25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2:12" x14ac:dyDescent="0.25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2:12" x14ac:dyDescent="0.25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2:12" x14ac:dyDescent="0.25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2:12" x14ac:dyDescent="0.25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2:12" x14ac:dyDescent="0.25"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</row>
    <row r="201" spans="2:12" x14ac:dyDescent="0.25"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</row>
    <row r="202" spans="2:12" x14ac:dyDescent="0.25"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</row>
    <row r="203" spans="2:12" x14ac:dyDescent="0.25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</row>
    <row r="204" spans="2:12" x14ac:dyDescent="0.25"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</row>
    <row r="205" spans="2:12" x14ac:dyDescent="0.25"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</row>
    <row r="206" spans="2:12" x14ac:dyDescent="0.25"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</row>
    <row r="207" spans="2:12" x14ac:dyDescent="0.25"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</row>
    <row r="208" spans="2:12" x14ac:dyDescent="0.25"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</row>
    <row r="209" spans="2:12" x14ac:dyDescent="0.25"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</row>
    <row r="210" spans="2:12" x14ac:dyDescent="0.25"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</row>
    <row r="211" spans="2:12" x14ac:dyDescent="0.25"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</row>
    <row r="212" spans="2:12" x14ac:dyDescent="0.25"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</row>
    <row r="213" spans="2:12" x14ac:dyDescent="0.25"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</row>
    <row r="214" spans="2:12" x14ac:dyDescent="0.25"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</row>
    <row r="215" spans="2:12" x14ac:dyDescent="0.25"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</row>
    <row r="216" spans="2:12" x14ac:dyDescent="0.2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</row>
    <row r="217" spans="2:12" x14ac:dyDescent="0.25"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</row>
    <row r="218" spans="2:12" x14ac:dyDescent="0.25"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</row>
    <row r="219" spans="2:12" x14ac:dyDescent="0.25"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</row>
    <row r="220" spans="2:12" x14ac:dyDescent="0.25"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</row>
    <row r="221" spans="2:12" x14ac:dyDescent="0.25"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</row>
    <row r="222" spans="2:12" x14ac:dyDescent="0.25"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</row>
    <row r="223" spans="2:12" x14ac:dyDescent="0.25"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</row>
    <row r="224" spans="2:12" x14ac:dyDescent="0.25"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</row>
    <row r="225" spans="2:12" x14ac:dyDescent="0.25"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</row>
    <row r="226" spans="2:12" x14ac:dyDescent="0.25"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</row>
    <row r="227" spans="2:12" x14ac:dyDescent="0.25"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</row>
    <row r="228" spans="2:12" x14ac:dyDescent="0.25"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</row>
    <row r="229" spans="2:12" x14ac:dyDescent="0.25"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</row>
    <row r="230" spans="2:12" x14ac:dyDescent="0.25"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</row>
    <row r="231" spans="2:12" x14ac:dyDescent="0.25"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</row>
    <row r="232" spans="2:12" x14ac:dyDescent="0.25"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</row>
    <row r="233" spans="2:12" x14ac:dyDescent="0.25"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</row>
    <row r="234" spans="2:12" x14ac:dyDescent="0.25"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</row>
    <row r="235" spans="2:12" x14ac:dyDescent="0.25"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</row>
    <row r="236" spans="2:12" x14ac:dyDescent="0.25"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</row>
    <row r="237" spans="2:12" x14ac:dyDescent="0.25"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</row>
    <row r="238" spans="2:12" x14ac:dyDescent="0.25"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</row>
    <row r="239" spans="2:12" x14ac:dyDescent="0.25"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</row>
    <row r="240" spans="2:12" x14ac:dyDescent="0.25"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</row>
    <row r="241" spans="2:12" x14ac:dyDescent="0.25"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</row>
    <row r="242" spans="2:12" x14ac:dyDescent="0.25"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</row>
    <row r="243" spans="2:12" x14ac:dyDescent="0.25"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</row>
    <row r="244" spans="2:12" x14ac:dyDescent="0.25"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</row>
    <row r="245" spans="2:12" x14ac:dyDescent="0.25"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</row>
    <row r="246" spans="2:12" x14ac:dyDescent="0.25"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</row>
    <row r="247" spans="2:12" x14ac:dyDescent="0.25"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</row>
    <row r="248" spans="2:12" x14ac:dyDescent="0.25"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</row>
    <row r="249" spans="2:12" x14ac:dyDescent="0.25"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</row>
    <row r="250" spans="2:12" x14ac:dyDescent="0.25"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</row>
    <row r="251" spans="2:12" x14ac:dyDescent="0.25"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</row>
    <row r="252" spans="2:12" x14ac:dyDescent="0.25"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</row>
    <row r="253" spans="2:12" x14ac:dyDescent="0.25"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</row>
    <row r="254" spans="2:12" x14ac:dyDescent="0.25"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</row>
    <row r="255" spans="2:12" x14ac:dyDescent="0.25"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</row>
    <row r="256" spans="2:12" x14ac:dyDescent="0.25"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</row>
    <row r="257" spans="2:12" x14ac:dyDescent="0.25"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</row>
    <row r="258" spans="2:12" x14ac:dyDescent="0.25"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</row>
    <row r="259" spans="2:12" x14ac:dyDescent="0.25"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</row>
    <row r="260" spans="2:12" x14ac:dyDescent="0.25"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</row>
    <row r="261" spans="2:12" x14ac:dyDescent="0.25"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</row>
    <row r="262" spans="2:12" x14ac:dyDescent="0.25"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</row>
    <row r="263" spans="2:12" x14ac:dyDescent="0.25"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</row>
    <row r="264" spans="2:12" x14ac:dyDescent="0.25"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</row>
    <row r="265" spans="2:12" x14ac:dyDescent="0.25"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</row>
    <row r="266" spans="2:12" x14ac:dyDescent="0.25"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</row>
    <row r="267" spans="2:12" x14ac:dyDescent="0.25"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</row>
    <row r="268" spans="2:12" x14ac:dyDescent="0.25"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</row>
    <row r="269" spans="2:12" x14ac:dyDescent="0.25"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</row>
    <row r="270" spans="2:12" x14ac:dyDescent="0.25"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</row>
    <row r="271" spans="2:12" x14ac:dyDescent="0.25"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</row>
    <row r="272" spans="2:12" x14ac:dyDescent="0.25"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</row>
    <row r="273" spans="2:12" x14ac:dyDescent="0.25"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</row>
    <row r="274" spans="2:12" x14ac:dyDescent="0.25"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</row>
    <row r="275" spans="2:12" x14ac:dyDescent="0.25"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</row>
    <row r="276" spans="2:12" x14ac:dyDescent="0.25"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</row>
    <row r="277" spans="2:12" x14ac:dyDescent="0.25"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</row>
    <row r="278" spans="2:12" x14ac:dyDescent="0.25"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</row>
    <row r="279" spans="2:12" x14ac:dyDescent="0.25"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</row>
    <row r="280" spans="2:12" x14ac:dyDescent="0.25"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</row>
    <row r="281" spans="2:12" x14ac:dyDescent="0.25"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</row>
    <row r="282" spans="2:12" x14ac:dyDescent="0.25"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</row>
    <row r="283" spans="2:12" x14ac:dyDescent="0.25"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</row>
    <row r="284" spans="2:12" x14ac:dyDescent="0.25"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</row>
    <row r="285" spans="2:12" x14ac:dyDescent="0.25"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</row>
    <row r="286" spans="2:12" x14ac:dyDescent="0.25"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</row>
    <row r="287" spans="2:12" x14ac:dyDescent="0.25"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</row>
    <row r="288" spans="2:12" x14ac:dyDescent="0.25"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</row>
    <row r="289" spans="2:12" x14ac:dyDescent="0.25"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</row>
    <row r="290" spans="2:12" x14ac:dyDescent="0.25"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</row>
    <row r="291" spans="2:12" x14ac:dyDescent="0.25"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</row>
    <row r="292" spans="2:12" x14ac:dyDescent="0.25"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</row>
    <row r="293" spans="2:12" x14ac:dyDescent="0.25"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</row>
    <row r="294" spans="2:12" x14ac:dyDescent="0.25"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</row>
    <row r="295" spans="2:12" x14ac:dyDescent="0.25"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</row>
    <row r="296" spans="2:12" x14ac:dyDescent="0.25"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</row>
    <row r="297" spans="2:12" x14ac:dyDescent="0.25"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</row>
    <row r="298" spans="2:12" x14ac:dyDescent="0.25"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</row>
    <row r="299" spans="2:12" x14ac:dyDescent="0.25"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</row>
    <row r="300" spans="2:12" x14ac:dyDescent="0.25"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</row>
    <row r="301" spans="2:12" x14ac:dyDescent="0.25"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</row>
    <row r="302" spans="2:12" x14ac:dyDescent="0.25"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</row>
    <row r="303" spans="2:12" x14ac:dyDescent="0.25"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</row>
    <row r="304" spans="2:12" x14ac:dyDescent="0.25"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</row>
    <row r="305" spans="2:12" x14ac:dyDescent="0.25"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</row>
    <row r="306" spans="2:12" x14ac:dyDescent="0.25"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</row>
    <row r="307" spans="2:12" x14ac:dyDescent="0.25"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</row>
    <row r="308" spans="2:12" x14ac:dyDescent="0.25"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</row>
    <row r="309" spans="2:12" x14ac:dyDescent="0.25"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</row>
  </sheetData>
  <sheetProtection algorithmName="SHA-512" hashValue="XHxAnRqSJqFLNXnF0rGoNFz2kXpFqteSXyYekgo2jSNxvTzW9GKJHMZycDENKqgps63ODkXK/hYg0QZZTH4bHw==" saltValue="mDotg9e5UTQiJltc20PW3g==" spinCount="100000" sheet="1" objects="1" scenarios="1"/>
  <mergeCells count="4">
    <mergeCell ref="B2:C5"/>
    <mergeCell ref="D2:L5"/>
    <mergeCell ref="B6:L309"/>
    <mergeCell ref="M21:M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tabSelected="1" zoomScaleNormal="10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.140625" defaultRowHeight="15" x14ac:dyDescent="0.25"/>
  <cols>
    <col min="1" max="1" width="3.85546875" style="1" customWidth="1"/>
    <col min="2" max="2" width="6.42578125" style="1" customWidth="1"/>
    <col min="3" max="3" width="20.5703125" style="1" customWidth="1"/>
    <col min="4" max="4" width="27.28515625" style="1" customWidth="1"/>
    <col min="5" max="5" width="16.140625" style="1" customWidth="1"/>
    <col min="6" max="6" width="28.85546875" style="1" customWidth="1"/>
    <col min="7" max="7" width="22.42578125" style="1" customWidth="1"/>
    <col min="8" max="8" width="19.7109375" style="1" customWidth="1"/>
    <col min="9" max="9" width="13.42578125" style="1" customWidth="1"/>
    <col min="10" max="1011" width="8.7109375" style="1" customWidth="1"/>
    <col min="1012" max="16384" width="9.140625" style="1"/>
  </cols>
  <sheetData>
    <row r="1" spans="2:14" ht="19.5" customHeight="1" thickBot="1" x14ac:dyDescent="0.3"/>
    <row r="2" spans="2:14" ht="120.75" customHeight="1" x14ac:dyDescent="0.25">
      <c r="B2" s="30" t="e" vm="1">
        <v>#VALUE!</v>
      </c>
      <c r="C2" s="31"/>
      <c r="D2" s="32" t="s">
        <v>15</v>
      </c>
      <c r="E2" s="33"/>
      <c r="F2" s="33"/>
      <c r="G2" s="33"/>
      <c r="H2" s="34"/>
    </row>
    <row r="3" spans="2:14" s="2" customFormat="1" ht="39" customHeight="1" x14ac:dyDescent="0.25">
      <c r="B3" s="35" t="s">
        <v>9</v>
      </c>
      <c r="C3" s="36"/>
      <c r="D3" s="37"/>
      <c r="E3" s="38"/>
      <c r="F3" s="38"/>
      <c r="G3" s="38"/>
      <c r="H3" s="39"/>
      <c r="I3" s="1"/>
      <c r="J3" s="1"/>
      <c r="K3" s="1"/>
      <c r="L3" s="1"/>
      <c r="M3" s="1"/>
      <c r="N3" s="1"/>
    </row>
    <row r="4" spans="2:14" ht="39" customHeight="1" x14ac:dyDescent="0.25">
      <c r="B4" s="35" t="s">
        <v>11</v>
      </c>
      <c r="C4" s="36"/>
      <c r="D4" s="37"/>
      <c r="E4" s="38"/>
      <c r="F4" s="38"/>
      <c r="G4" s="38"/>
      <c r="H4" s="39"/>
    </row>
    <row r="5" spans="2:14" ht="39" customHeight="1" thickBot="1" x14ac:dyDescent="0.3">
      <c r="B5" s="40" t="s">
        <v>10</v>
      </c>
      <c r="C5" s="41"/>
      <c r="D5" s="42"/>
      <c r="E5" s="43"/>
      <c r="F5" s="43"/>
      <c r="G5" s="43"/>
      <c r="H5" s="44"/>
    </row>
    <row r="6" spans="2:14" ht="99.75" customHeight="1" x14ac:dyDescent="0.25">
      <c r="B6" s="21" t="s">
        <v>0</v>
      </c>
      <c r="C6" s="22" t="s">
        <v>1</v>
      </c>
      <c r="D6" s="22" t="s">
        <v>2</v>
      </c>
      <c r="E6" s="22" t="s">
        <v>4</v>
      </c>
      <c r="F6" s="23" t="s">
        <v>8</v>
      </c>
      <c r="G6" s="24" t="s">
        <v>5</v>
      </c>
      <c r="H6" s="25" t="s">
        <v>3</v>
      </c>
    </row>
    <row r="7" spans="2:14" ht="99.75" customHeight="1" x14ac:dyDescent="0.25">
      <c r="B7" s="3">
        <v>1</v>
      </c>
      <c r="C7" s="7">
        <v>12345678901</v>
      </c>
      <c r="D7" s="8" t="s">
        <v>7</v>
      </c>
      <c r="E7" s="8">
        <v>5339998877</v>
      </c>
      <c r="F7" s="12" t="s">
        <v>6</v>
      </c>
      <c r="G7" s="10">
        <v>46023</v>
      </c>
      <c r="H7" s="11"/>
    </row>
    <row r="8" spans="2:14" ht="99.75" customHeight="1" x14ac:dyDescent="0.25">
      <c r="B8" s="3">
        <v>2</v>
      </c>
      <c r="C8" s="7"/>
      <c r="D8" s="8"/>
      <c r="E8" s="8"/>
      <c r="F8" s="12" t="str">
        <f>F7</f>
        <v>SEÇİNİZ</v>
      </c>
      <c r="G8" s="10"/>
      <c r="H8" s="11"/>
    </row>
    <row r="9" spans="2:14" ht="99.75" customHeight="1" x14ac:dyDescent="0.25">
      <c r="B9" s="3">
        <v>3</v>
      </c>
      <c r="C9" s="7"/>
      <c r="D9" s="8"/>
      <c r="E9" s="8"/>
      <c r="F9" s="12" t="str">
        <f t="shared" ref="F9:F27" si="0">F8</f>
        <v>SEÇİNİZ</v>
      </c>
      <c r="G9" s="10"/>
      <c r="H9" s="11"/>
    </row>
    <row r="10" spans="2:14" ht="99.75" customHeight="1" x14ac:dyDescent="0.25">
      <c r="B10" s="3">
        <v>4</v>
      </c>
      <c r="C10" s="7"/>
      <c r="D10" s="8"/>
      <c r="E10" s="8"/>
      <c r="F10" s="12" t="str">
        <f t="shared" si="0"/>
        <v>SEÇİNİZ</v>
      </c>
      <c r="G10" s="10"/>
      <c r="H10" s="11"/>
    </row>
    <row r="11" spans="2:14" ht="99.75" customHeight="1" x14ac:dyDescent="0.25">
      <c r="B11" s="3">
        <v>5</v>
      </c>
      <c r="C11" s="7"/>
      <c r="D11" s="8"/>
      <c r="E11" s="8"/>
      <c r="F11" s="12" t="str">
        <f t="shared" si="0"/>
        <v>SEÇİNİZ</v>
      </c>
      <c r="G11" s="10"/>
      <c r="H11" s="11"/>
    </row>
    <row r="12" spans="2:14" ht="99.75" customHeight="1" x14ac:dyDescent="0.25">
      <c r="B12" s="3">
        <v>6</v>
      </c>
      <c r="C12" s="7"/>
      <c r="D12" s="8"/>
      <c r="E12" s="8"/>
      <c r="F12" s="12" t="str">
        <f t="shared" si="0"/>
        <v>SEÇİNİZ</v>
      </c>
      <c r="G12" s="10"/>
      <c r="H12" s="11"/>
    </row>
    <row r="13" spans="2:14" ht="99.75" customHeight="1" x14ac:dyDescent="0.25">
      <c r="B13" s="3">
        <v>7</v>
      </c>
      <c r="C13" s="7"/>
      <c r="D13" s="8"/>
      <c r="E13" s="8"/>
      <c r="F13" s="12" t="str">
        <f t="shared" si="0"/>
        <v>SEÇİNİZ</v>
      </c>
      <c r="G13" s="10"/>
      <c r="H13" s="11"/>
    </row>
    <row r="14" spans="2:14" ht="99.75" customHeight="1" x14ac:dyDescent="0.25">
      <c r="B14" s="3">
        <v>8</v>
      </c>
      <c r="C14" s="4"/>
      <c r="D14" s="5"/>
      <c r="E14" s="8"/>
      <c r="F14" s="12" t="str">
        <f t="shared" si="0"/>
        <v>SEÇİNİZ</v>
      </c>
      <c r="G14" s="10"/>
      <c r="H14" s="11"/>
    </row>
    <row r="15" spans="2:14" ht="99.75" customHeight="1" x14ac:dyDescent="0.25">
      <c r="B15" s="3">
        <v>9</v>
      </c>
      <c r="C15" s="4"/>
      <c r="D15" s="5"/>
      <c r="E15" s="8"/>
      <c r="F15" s="12" t="str">
        <f t="shared" si="0"/>
        <v>SEÇİNİZ</v>
      </c>
      <c r="G15" s="9"/>
      <c r="H15" s="11"/>
    </row>
    <row r="16" spans="2:14" ht="99.75" customHeight="1" x14ac:dyDescent="0.25">
      <c r="B16" s="3">
        <v>10</v>
      </c>
      <c r="C16" s="4"/>
      <c r="D16" s="5"/>
      <c r="E16" s="8"/>
      <c r="F16" s="12" t="str">
        <f t="shared" si="0"/>
        <v>SEÇİNİZ</v>
      </c>
      <c r="G16" s="9"/>
      <c r="H16" s="11"/>
    </row>
    <row r="17" spans="2:8" ht="99.75" customHeight="1" x14ac:dyDescent="0.25">
      <c r="B17" s="3">
        <v>11</v>
      </c>
      <c r="C17" s="4"/>
      <c r="D17" s="6"/>
      <c r="E17" s="8"/>
      <c r="F17" s="12" t="str">
        <f t="shared" si="0"/>
        <v>SEÇİNİZ</v>
      </c>
      <c r="G17" s="9"/>
      <c r="H17" s="11"/>
    </row>
    <row r="18" spans="2:8" ht="99.75" customHeight="1" x14ac:dyDescent="0.25">
      <c r="B18" s="3">
        <v>12</v>
      </c>
      <c r="C18" s="4"/>
      <c r="D18" s="6"/>
      <c r="E18" s="8"/>
      <c r="F18" s="12" t="str">
        <f t="shared" si="0"/>
        <v>SEÇİNİZ</v>
      </c>
      <c r="G18" s="9"/>
      <c r="H18" s="11"/>
    </row>
    <row r="19" spans="2:8" ht="99.75" customHeight="1" x14ac:dyDescent="0.25">
      <c r="B19" s="3">
        <v>13</v>
      </c>
      <c r="C19" s="4"/>
      <c r="D19" s="6"/>
      <c r="E19" s="8"/>
      <c r="F19" s="12" t="str">
        <f t="shared" si="0"/>
        <v>SEÇİNİZ</v>
      </c>
      <c r="G19" s="9"/>
      <c r="H19" s="11"/>
    </row>
    <row r="20" spans="2:8" ht="99.75" customHeight="1" x14ac:dyDescent="0.25">
      <c r="B20" s="3">
        <v>14</v>
      </c>
      <c r="C20" s="4"/>
      <c r="D20" s="6"/>
      <c r="E20" s="8"/>
      <c r="F20" s="12" t="str">
        <f t="shared" si="0"/>
        <v>SEÇİNİZ</v>
      </c>
      <c r="G20" s="9"/>
      <c r="H20" s="11"/>
    </row>
    <row r="21" spans="2:8" ht="99.75" customHeight="1" x14ac:dyDescent="0.25">
      <c r="B21" s="3">
        <v>15</v>
      </c>
      <c r="C21" s="4"/>
      <c r="D21" s="6"/>
      <c r="E21" s="8"/>
      <c r="F21" s="12" t="str">
        <f t="shared" si="0"/>
        <v>SEÇİNİZ</v>
      </c>
      <c r="G21" s="9"/>
      <c r="H21" s="11"/>
    </row>
    <row r="22" spans="2:8" ht="99.75" customHeight="1" x14ac:dyDescent="0.25">
      <c r="B22" s="3">
        <v>16</v>
      </c>
      <c r="C22" s="4"/>
      <c r="D22" s="6"/>
      <c r="E22" s="8"/>
      <c r="F22" s="12" t="str">
        <f t="shared" si="0"/>
        <v>SEÇİNİZ</v>
      </c>
      <c r="G22" s="9"/>
      <c r="H22" s="11"/>
    </row>
    <row r="23" spans="2:8" ht="99.75" customHeight="1" x14ac:dyDescent="0.25">
      <c r="B23" s="3">
        <v>17</v>
      </c>
      <c r="C23" s="4"/>
      <c r="D23" s="6"/>
      <c r="E23" s="8"/>
      <c r="F23" s="12" t="str">
        <f t="shared" si="0"/>
        <v>SEÇİNİZ</v>
      </c>
      <c r="G23" s="9"/>
      <c r="H23" s="11"/>
    </row>
    <row r="24" spans="2:8" ht="99.75" customHeight="1" x14ac:dyDescent="0.25">
      <c r="B24" s="3">
        <v>18</v>
      </c>
      <c r="C24" s="4"/>
      <c r="D24" s="6"/>
      <c r="E24" s="8"/>
      <c r="F24" s="12" t="str">
        <f t="shared" si="0"/>
        <v>SEÇİNİZ</v>
      </c>
      <c r="G24" s="9"/>
      <c r="H24" s="11"/>
    </row>
    <row r="25" spans="2:8" ht="99.75" customHeight="1" x14ac:dyDescent="0.25">
      <c r="B25" s="3">
        <v>19</v>
      </c>
      <c r="C25" s="4"/>
      <c r="D25" s="6"/>
      <c r="E25" s="8"/>
      <c r="F25" s="12" t="str">
        <f t="shared" si="0"/>
        <v>SEÇİNİZ</v>
      </c>
      <c r="G25" s="9"/>
      <c r="H25" s="11"/>
    </row>
    <row r="26" spans="2:8" ht="99.75" customHeight="1" x14ac:dyDescent="0.25">
      <c r="B26" s="3">
        <v>20</v>
      </c>
      <c r="C26" s="4"/>
      <c r="D26" s="6"/>
      <c r="E26" s="8"/>
      <c r="F26" s="12" t="str">
        <f t="shared" si="0"/>
        <v>SEÇİNİZ</v>
      </c>
      <c r="G26" s="9"/>
      <c r="H26" s="11"/>
    </row>
    <row r="27" spans="2:8" ht="99.75" customHeight="1" thickBot="1" x14ac:dyDescent="0.3">
      <c r="B27" s="13">
        <v>21</v>
      </c>
      <c r="C27" s="14"/>
      <c r="D27" s="15"/>
      <c r="E27" s="16"/>
      <c r="F27" s="17" t="str">
        <f t="shared" si="0"/>
        <v>SEÇİNİZ</v>
      </c>
      <c r="G27" s="18"/>
      <c r="H27" s="19"/>
    </row>
  </sheetData>
  <mergeCells count="8">
    <mergeCell ref="B5:C5"/>
    <mergeCell ref="D5:H5"/>
    <mergeCell ref="B2:C2"/>
    <mergeCell ref="D2:H2"/>
    <mergeCell ref="B3:C3"/>
    <mergeCell ref="D3:H3"/>
    <mergeCell ref="B4:C4"/>
    <mergeCell ref="D4:H4"/>
  </mergeCells>
  <dataValidations count="1">
    <dataValidation type="list" allowBlank="1" showInputMessage="1" showErrorMessage="1" sqref="F7" xr:uid="{9A6CFFEA-D9BD-4FF8-B3F6-FE78EF00BA73}">
      <formula1>"SEÇİNİZ, TEMEL İLKYARDIM EĞİTİMİ, GÜNCELLEME İLKYARDIM EĞİTİMİ, OTOMATİK EKSTERNAL DEFİBRİLATÖR EĞİTİMİ"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69" firstPageNumber="0" fitToHeight="3" orientation="landscape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Notlar</vt:lpstr>
      <vt:lpstr>Kayıt Formu</vt:lpstr>
      <vt:lpstr>'Kayıt Formu'!Yazdırma_Alanı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ertan</dc:creator>
  <cp:lastModifiedBy>Hamit Burak YURT</cp:lastModifiedBy>
  <dcterms:created xsi:type="dcterms:W3CDTF">2022-03-10T09:10:40Z</dcterms:created>
  <dcterms:modified xsi:type="dcterms:W3CDTF">2026-05-14T19:17:48Z</dcterms:modified>
</cp:coreProperties>
</file>